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85"/>
  </bookViews>
  <sheets>
    <sheet name="청문실시" sheetId="1" r:id="rId1"/>
  </sheets>
  <calcPr calcId="145621"/>
</workbook>
</file>

<file path=xl/sharedStrings.xml><?xml version="1.0" encoding="utf-8"?>
<sst xmlns="http://schemas.openxmlformats.org/spreadsheetml/2006/main" count="48" uniqueCount="42">
  <si>
    <t>제품명</t>
  </si>
  <si>
    <t>기본모델명</t>
  </si>
  <si>
    <t>&lt;붙임 1&gt;</t>
  </si>
  <si>
    <t>행정조치일자</t>
    <phoneticPr fontId="1" type="noConversion"/>
  </si>
  <si>
    <t>정격</t>
    <phoneticPr fontId="1" type="noConversion"/>
  </si>
  <si>
    <t>(주)한미홈케어</t>
    <phoneticPr fontId="1" type="noConversion"/>
  </si>
  <si>
    <t>경기도 여주시 산북면 주어로 18, 196-1</t>
    <phoneticPr fontId="1" type="noConversion"/>
  </si>
  <si>
    <t>경기 광주시 초월읍 동막골길 40번길 36-13 (1층)</t>
    <phoneticPr fontId="1" type="noConversion"/>
  </si>
  <si>
    <t xml:space="preserve">경기 의왕시 내손순환로 106-1 , 102 (내손동) </t>
    <phoneticPr fontId="1" type="noConversion"/>
  </si>
  <si>
    <t>Huayuan Road, Fanshi Industry Develop Area, Cixi City, Zhejiang, China</t>
    <phoneticPr fontId="1" type="noConversion"/>
  </si>
  <si>
    <t>XH070188-14004A</t>
    <phoneticPr fontId="1" type="noConversion"/>
  </si>
  <si>
    <t>XH070104-12001I</t>
    <phoneticPr fontId="1" type="noConversion"/>
  </si>
  <si>
    <t>XH070168-14002E</t>
    <phoneticPr fontId="1" type="noConversion"/>
  </si>
  <si>
    <t>(주)제이에스에스브이시</t>
    <phoneticPr fontId="1" type="noConversion"/>
  </si>
  <si>
    <t>한일생활건강</t>
    <phoneticPr fontId="1" type="noConversion"/>
  </si>
  <si>
    <t>Ningbo Healthhome Electrical Appliance Co.,Ltd.</t>
    <phoneticPr fontId="1" type="noConversion"/>
  </si>
  <si>
    <t>220 V~, 60 Hz, 480 W</t>
    <phoneticPr fontId="1" type="noConversion"/>
  </si>
  <si>
    <t>220 V, 60 Hz, 290 W</t>
    <phoneticPr fontId="1" type="noConversion"/>
  </si>
  <si>
    <t>220 V~, 60 Hz, 220 W</t>
    <phoneticPr fontId="1" type="noConversion"/>
  </si>
  <si>
    <t>220 V~, 60 Hz, 500 W</t>
    <phoneticPr fontId="1" type="noConversion"/>
  </si>
  <si>
    <t>JS-480</t>
    <phoneticPr fontId="1" type="noConversion"/>
  </si>
  <si>
    <t>HMW-3300</t>
    <phoneticPr fontId="1" type="noConversion"/>
  </si>
  <si>
    <t>HL-0022</t>
    <phoneticPr fontId="1" type="noConversion"/>
  </si>
  <si>
    <t>CM-812E</t>
    <phoneticPr fontId="1" type="noConversion"/>
  </si>
  <si>
    <t>전기온수매트</t>
    <phoneticPr fontId="1" type="noConversion"/>
  </si>
  <si>
    <t>전기온수매트</t>
    <phoneticPr fontId="1" type="noConversion"/>
  </si>
  <si>
    <t>전기온수매트</t>
    <phoneticPr fontId="1" type="noConversion"/>
  </si>
  <si>
    <t>발욕조</t>
    <phoneticPr fontId="1" type="noConversion"/>
  </si>
  <si>
    <t>신고번호</t>
    <phoneticPr fontId="1" type="noConversion"/>
  </si>
  <si>
    <t>신고인(제조업체)</t>
    <phoneticPr fontId="1" type="noConversion"/>
  </si>
  <si>
    <t>신고인
소재지(주소)</t>
    <phoneticPr fontId="1" type="noConversion"/>
  </si>
  <si>
    <t>HU07631-15004A</t>
    <phoneticPr fontId="1" type="noConversion"/>
  </si>
  <si>
    <t xml:space="preserve">ㅇ(경결함) : 표시사항 부적합
1. 입력 및 전류 부적합
- 정격 입력: 480 W, 측정값: 353.8 W
- 허용 오차: +5 %, -10 %, 오차: -26.29 %
2. 표시사항 내용 누락
 a. 물의 최대 용량 및 물통의 최대 용량
 b. 매트리스 및 침대에서 물이 누수될 경우 전원플러그 뽑고 A/S센터로 연락하시오.
 c. 분리 가능한 온수조절기에는 번호 또는 기타 식별부호 표시
 d. 전기보일러와 매트리스 사이에 호스(튜브)가 꼬이거나 꺽인 상태로 사용하지 마시오.
</t>
    <phoneticPr fontId="1" type="noConversion"/>
  </si>
  <si>
    <t>ㅇ(경결함) : 표시사항 부적합
- 1종 기기에 2종 기호 표시 누락</t>
    <phoneticPr fontId="1" type="noConversion"/>
  </si>
  <si>
    <t>ㅇ(경결함) : 표시사항 부적합
- IP 기호 기재 누락</t>
    <phoneticPr fontId="1" type="noConversion"/>
  </si>
  <si>
    <t>부적합내용</t>
    <phoneticPr fontId="1" type="noConversion"/>
  </si>
  <si>
    <t>제조국</t>
    <phoneticPr fontId="1" type="noConversion"/>
  </si>
  <si>
    <t>한국</t>
    <phoneticPr fontId="1" type="noConversion"/>
  </si>
  <si>
    <t>중국</t>
    <phoneticPr fontId="1" type="noConversion"/>
  </si>
  <si>
    <t>전기용품 안전확인신고 부적합 현황(안전확인신고 효력상실)</t>
    <phoneticPr fontId="1" type="noConversion"/>
  </si>
  <si>
    <t>안전확인신고 
효력상실
(개선명령 불이행)</t>
    <phoneticPr fontId="1" type="noConversion"/>
  </si>
  <si>
    <t>행정조치내용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</si>
</sst>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555555"/>
      <name val="Dotum"/>
      <family val="3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u/>
      <sz val="18"/>
      <name val="돋움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Dotum"/>
      <family val="3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9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</cellXfs>
  <cellStyles count="64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보통" xfId="10" builtinId="28" customBuiltin="1"/>
    <cellStyle name="설명 텍스트" xfId="18" builtinId="53" customBuiltin="1"/>
    <cellStyle name="셀 확인" xfId="15" builtinId="23" customBuiltin="1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10" xfId="51"/>
    <cellStyle name="표준 11" xfId="52"/>
    <cellStyle name="표준 12" xfId="53"/>
    <cellStyle name="표준 13" xfId="54"/>
    <cellStyle name="표준 14" xfId="55"/>
    <cellStyle name="표준 15" xfId="56"/>
    <cellStyle name="표준 16" xfId="57"/>
    <cellStyle name="표준 17" xfId="58"/>
    <cellStyle name="표준 18" xfId="59"/>
    <cellStyle name="표준 19" xfId="60"/>
    <cellStyle name="표준 2" xfId="2"/>
    <cellStyle name="표준 20" xfId="61"/>
    <cellStyle name="표준 21" xfId="62"/>
    <cellStyle name="표준 22" xfId="63"/>
    <cellStyle name="표준 3" xfId="44"/>
    <cellStyle name="표준 4" xfId="45"/>
    <cellStyle name="표준 5" xfId="46"/>
    <cellStyle name="표준 6" xfId="47"/>
    <cellStyle name="표준 7" xfId="48"/>
    <cellStyle name="표준 8" xfId="49"/>
    <cellStyle name="표준 9" xfId="50"/>
    <cellStyle name="표준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E6" sqref="E6"/>
    </sheetView>
  </sheetViews>
  <sheetFormatPr defaultRowHeight="16.5"/>
  <cols>
    <col min="1" max="1" width="17.625" style="2" customWidth="1"/>
    <col min="2" max="2" width="21.875" style="2" customWidth="1"/>
    <col min="3" max="3" width="7.5" style="2" customWidth="1"/>
    <col min="4" max="4" width="35.125" style="2" customWidth="1"/>
    <col min="5" max="5" width="14.375" style="2" customWidth="1"/>
    <col min="6" max="6" width="18.375" style="2" customWidth="1"/>
    <col min="7" max="7" width="12.25" style="2" customWidth="1"/>
    <col min="8" max="8" width="10.375" style="2" customWidth="1"/>
    <col min="9" max="9" width="15.125" style="2" customWidth="1"/>
    <col min="10" max="10" width="34.375" style="2" customWidth="1"/>
    <col min="11" max="16384" width="9" style="2"/>
  </cols>
  <sheetData>
    <row r="1" spans="1:10" s="1" customFormat="1">
      <c r="A1" s="11" t="s">
        <v>2</v>
      </c>
      <c r="B1" s="11"/>
      <c r="C1" s="11"/>
      <c r="D1" s="11"/>
      <c r="E1" s="11"/>
      <c r="F1" s="11"/>
      <c r="G1" s="11"/>
    </row>
    <row r="2" spans="1:10" s="1" customFormat="1" ht="22.5">
      <c r="A2" s="12" t="s">
        <v>39</v>
      </c>
      <c r="B2" s="12"/>
      <c r="C2" s="12"/>
      <c r="D2" s="12"/>
      <c r="E2" s="12"/>
      <c r="F2" s="12"/>
      <c r="G2" s="12"/>
      <c r="H2" s="12"/>
      <c r="I2" s="12"/>
    </row>
    <row r="3" spans="1:10" s="3" customFormat="1" ht="24">
      <c r="A3" s="6" t="s">
        <v>28</v>
      </c>
      <c r="B3" s="6" t="s">
        <v>29</v>
      </c>
      <c r="C3" s="6" t="s">
        <v>36</v>
      </c>
      <c r="D3" s="6" t="s">
        <v>30</v>
      </c>
      <c r="E3" s="6" t="s">
        <v>0</v>
      </c>
      <c r="F3" s="5" t="s">
        <v>4</v>
      </c>
      <c r="G3" s="6" t="s">
        <v>1</v>
      </c>
      <c r="H3" s="4" t="s">
        <v>3</v>
      </c>
      <c r="I3" s="4" t="s">
        <v>41</v>
      </c>
      <c r="J3" s="4" t="s">
        <v>35</v>
      </c>
    </row>
    <row r="4" spans="1:10" ht="189">
      <c r="A4" s="7" t="s">
        <v>10</v>
      </c>
      <c r="B4" s="7" t="s">
        <v>13</v>
      </c>
      <c r="C4" s="7" t="s">
        <v>37</v>
      </c>
      <c r="D4" s="7" t="s">
        <v>7</v>
      </c>
      <c r="E4" s="7" t="s">
        <v>24</v>
      </c>
      <c r="F4" s="7" t="s">
        <v>16</v>
      </c>
      <c r="G4" s="7" t="s">
        <v>20</v>
      </c>
      <c r="H4" s="8">
        <v>44001</v>
      </c>
      <c r="I4" s="7" t="s">
        <v>40</v>
      </c>
      <c r="J4" s="7" t="s">
        <v>32</v>
      </c>
    </row>
    <row r="5" spans="1:10" ht="40.5">
      <c r="A5" s="7" t="s">
        <v>11</v>
      </c>
      <c r="B5" s="7" t="s">
        <v>5</v>
      </c>
      <c r="C5" s="7" t="s">
        <v>37</v>
      </c>
      <c r="D5" s="7" t="s">
        <v>6</v>
      </c>
      <c r="E5" s="7" t="s">
        <v>25</v>
      </c>
      <c r="F5" s="7" t="s">
        <v>17</v>
      </c>
      <c r="G5" s="7" t="s">
        <v>21</v>
      </c>
      <c r="H5" s="8">
        <v>44001</v>
      </c>
      <c r="I5" s="7" t="s">
        <v>40</v>
      </c>
      <c r="J5" s="9" t="s">
        <v>33</v>
      </c>
    </row>
    <row r="6" spans="1:10" ht="40.5">
      <c r="A6" s="7" t="s">
        <v>12</v>
      </c>
      <c r="B6" s="7" t="s">
        <v>14</v>
      </c>
      <c r="C6" s="7" t="s">
        <v>37</v>
      </c>
      <c r="D6" s="7" t="s">
        <v>8</v>
      </c>
      <c r="E6" s="7" t="s">
        <v>26</v>
      </c>
      <c r="F6" s="7" t="s">
        <v>18</v>
      </c>
      <c r="G6" s="7" t="s">
        <v>22</v>
      </c>
      <c r="H6" s="8">
        <v>44001</v>
      </c>
      <c r="I6" s="7" t="s">
        <v>40</v>
      </c>
      <c r="J6" s="9" t="s">
        <v>33</v>
      </c>
    </row>
    <row r="7" spans="1:10" ht="40.5">
      <c r="A7" s="7" t="s">
        <v>31</v>
      </c>
      <c r="B7" s="7" t="s">
        <v>15</v>
      </c>
      <c r="C7" s="7" t="s">
        <v>38</v>
      </c>
      <c r="D7" s="7" t="s">
        <v>9</v>
      </c>
      <c r="E7" s="7" t="s">
        <v>27</v>
      </c>
      <c r="F7" s="7" t="s">
        <v>19</v>
      </c>
      <c r="G7" s="7" t="s">
        <v>23</v>
      </c>
      <c r="H7" s="8">
        <v>44001</v>
      </c>
      <c r="I7" s="7" t="s">
        <v>40</v>
      </c>
      <c r="J7" s="10" t="s">
        <v>34</v>
      </c>
    </row>
  </sheetData>
  <mergeCells count="2">
    <mergeCell ref="A1:G1"/>
    <mergeCell ref="A2:I2"/>
  </mergeCells>
  <phoneticPr fontId="1" type="noConversion"/>
  <conditionalFormatting sqref="D4:D7">
    <cfRule type="duplicateValues" dxfId="0" priority="2"/>
  </conditionalFormatting>
  <pageMargins left="0.42708333333333331" right="0.4479166666666666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청문실시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a</cp:lastModifiedBy>
  <cp:lastPrinted>2019-02-11T04:04:44Z</cp:lastPrinted>
  <dcterms:created xsi:type="dcterms:W3CDTF">2017-07-31T02:00:59Z</dcterms:created>
  <dcterms:modified xsi:type="dcterms:W3CDTF">2020-06-19T01:14:43Z</dcterms:modified>
</cp:coreProperties>
</file>